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ΚΕΝΤΡΑ ΚΟΙΝΟΤΗΤΑΣ ΣΟΧ1-2017\ΠΙΝΑΚΕΣ ΓΙΑ ΚΕΝΤΡΑ ΚΟΙΝΟΤΗΤΑΣ\"/>
    </mc:Choice>
  </mc:AlternateContent>
  <bookViews>
    <workbookView xWindow="0" yWindow="0" windowWidth="24000" windowHeight="97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<sst xmlns="http://schemas.openxmlformats.org/spreadsheetml/2006/main" count="59" uniqueCount="52">
  <si>
    <t>Οχι</t>
  </si>
  <si>
    <t>Φορέας : ΔΗΜΟΣ ΜΟΣΧΑΤΟΥ - ΤΑΥΡΟΥ</t>
  </si>
  <si>
    <t>ΠΡΟΣΛΗΨΗ ΠΡΟΣΩΠΙΚΟΥ ΜΕ ΣΥΜΒΑΣΗ ΟΡΙΣΜΕΝΟΥ ΧΡΟΝΟΥ</t>
  </si>
  <si>
    <t>Ανακοίνωση :</t>
  </si>
  <si>
    <t xml:space="preserve">Υπηρεσία : ΚΟΡΑΗ 36 &amp; ΑΓ. ΓΕΡΑΣΙΜΟΥ                                                 </t>
  </si>
  <si>
    <t>Υπ' αριθμ. Σ.Ο.Χ. :</t>
  </si>
  <si>
    <t>1/2017</t>
  </si>
  <si>
    <t>Έδρα Υπηρεσίας : ΑΘΗΝΑ</t>
  </si>
  <si>
    <t>ΥΠΟΨΗΦΙΩΝ ΚΑΤΗΓΟΡΙΑΣ ΠΕ ή ΤΕ</t>
  </si>
  <si>
    <t>Διάρκεια Σύμβασης :  12 ΜΗΝΕΣ</t>
  </si>
  <si>
    <t>ΚΩΔΙΚΟΣ ΘΕΣΗΣ : 101</t>
  </si>
  <si>
    <t>Ειδικότητα :   ΚΟΙΝΩΝΙΚΩΝ ΛΕΙΤΟΥΡΓΩΝ</t>
  </si>
  <si>
    <t>Α.Μ.</t>
  </si>
  <si>
    <t>ΕΠΩΝΥΜΟ</t>
  </si>
  <si>
    <t>ΟΝΟΜΑ</t>
  </si>
  <si>
    <t>ΟΝΟΜΑ ΠΑΤΡΟΣ</t>
  </si>
  <si>
    <t>ΑΡΙΘΜ.
 ΤΑΥΤΟΤ.</t>
  </si>
  <si>
    <t xml:space="preserve"> ΕΝΤΟΠΙΟΤΗΤΑ</t>
  </si>
  <si>
    <t>ΚΥΡΙΑ ΠΡΟΣΟΝΤΑ(1) / ΣΕΙΡΑ ΕΠΙΚΟΥΡΙΑΣ</t>
  </si>
  <si>
    <t>ΚΡΙΤΗΡΙΑ</t>
  </si>
  <si>
    <t>ΒΑΘΜΟΛΟΓΙΑ</t>
  </si>
  <si>
    <r>
      <t>sort</t>
    </r>
    <r>
      <rPr>
        <sz val="7"/>
        <rFont val="Arial Greek"/>
        <charset val="161"/>
      </rPr>
      <t xml:space="preserve"> ΚΥΡΙΟΣ η ΕΠΙΚΟΥΡΙΚΟΣ ΠΙΝΑΚΑΣ</t>
    </r>
  </si>
  <si>
    <r>
      <t>sort</t>
    </r>
    <r>
      <rPr>
        <sz val="7"/>
        <color rgb="FF000000"/>
        <rFont val="Arial Greek"/>
        <charset val="161"/>
      </rPr>
      <t xml:space="preserve">  ΕΝΤΟΠΙΟΤΗΤΑ</t>
    </r>
  </si>
  <si>
    <r>
      <t>sort</t>
    </r>
    <r>
      <rPr>
        <b/>
        <sz val="7"/>
        <color rgb="FF000000"/>
        <rFont val="Arial Greek"/>
        <charset val="161"/>
      </rPr>
      <t xml:space="preserve"> ΣΥΝΟΛΟ ΜΟΝΑΔΩΝ</t>
    </r>
  </si>
  <si>
    <t>Σειρά Κατάταξης</t>
  </si>
  <si>
    <t>ΧΡΟΝΟΣ ΑΝΕΡΓΙΑΣ
(σε μήνες)</t>
  </si>
  <si>
    <t xml:space="preserve">ΑΝΗΛΙΚΑ ή ΕΝΗΛΙΚΑ ΠΡΟΣΤΑΤΕΥΟΜΕΝΑ ΤΕΚΝΑ (αριθμ. τέκνων) </t>
  </si>
  <si>
    <t>ΑΓΑΜΟΣ, ΔΙΑΖΕΥΓΜΕΝΟΣ
 ¨η ΕΝ ΧΗΡΕΙΑ</t>
  </si>
  <si>
    <t>ΑΝΑΠΗΡΙΑ 50% ΚΑΙ ΑΝΩ</t>
  </si>
  <si>
    <t>ΕΜΠΕΙΡΙΑ (σε μήνες)</t>
  </si>
  <si>
    <r>
      <t xml:space="preserve">ΜΟΝΑΔΕΣ
</t>
    </r>
    <r>
      <rPr>
        <b/>
        <sz val="10"/>
        <color rgb="FF0000FF"/>
        <rFont val="Arial Greek"/>
        <charset val="161"/>
      </rPr>
      <t>(1)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</si>
  <si>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(2)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</si>
  <si>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(3)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</si>
  <si>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(4)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</si>
  <si>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(5)</t>
    </r>
  </si>
  <si>
    <t>(1)</t>
  </si>
  <si>
    <t>(2)</t>
  </si>
  <si>
    <t>(3)</t>
  </si>
  <si>
    <t>(4)</t>
  </si>
  <si>
    <t>(5)</t>
  </si>
  <si>
    <t>ΣΚΛΑΒΟΥΝΟΥ</t>
  </si>
  <si>
    <t>ΠΑΡΑΣΚΕΥΗ</t>
  </si>
  <si>
    <t>ΔΗΜΗΤΡΙΟΣ</t>
  </si>
  <si>
    <t>ΑΚ501943</t>
  </si>
  <si>
    <t>Ο ΔΗΜΑΡΧΟΣ</t>
  </si>
  <si>
    <t>ΜΟΣΧΑΤΟΥ - ΤΑΥΡΟΥ</t>
  </si>
  <si>
    <t>ΑΝΔΡΕΑΣ Γ. ΕΥΘΥΜΙΟΥ</t>
  </si>
  <si>
    <t>ΚΑΛΠΟΔΗΜΟΥ</t>
  </si>
  <si>
    <t>ΑΡΓΥΡΗ</t>
  </si>
  <si>
    <t>ΠΑΝΑΓΙΩΤΗ</t>
  </si>
  <si>
    <t>ΑΚ394251</t>
  </si>
  <si>
    <t>ΠΙΝΑΚΑΣ ΕΠΙΛΟΓΗΣ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</si>
</sst>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16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rgb="FF0000FF"/>
      <name val="Arial Greek"/>
      <charset val="161"/>
    </font>
    <font>
      <b/>
      <sz val="10"/>
      <color rgb="FFFF0000"/>
      <name val="Arial Greek"/>
      <charset val="161"/>
    </font>
    <font>
      <b/>
      <sz val="10"/>
      <name val="Arial Greek"/>
      <charset val="161"/>
    </font>
    <font>
      <b/>
      <sz val="10"/>
      <color rgb="FF0000FF"/>
      <name val="Arial Greek"/>
      <charset val="161"/>
    </font>
    <font>
      <b/>
      <u/>
      <sz val="10"/>
      <name val="Arial Greek"/>
      <charset val="161"/>
    </font>
    <font>
      <b/>
      <sz val="9"/>
      <color rgb="FF3366FF"/>
      <name val="Arial Greek"/>
      <charset val="161"/>
    </font>
    <font>
      <b/>
      <sz val="7"/>
      <color rgb="FFFF0000"/>
      <name val="Arial Greek"/>
      <charset val="161"/>
    </font>
    <font>
      <sz val="7"/>
      <color rgb="FFFF0000"/>
      <name val="Arial Greek"/>
      <charset val="161"/>
    </font>
    <font>
      <sz val="7"/>
      <name val="Arial Greek"/>
      <charset val="161"/>
    </font>
    <font>
      <sz val="7"/>
      <color rgb="FF000000"/>
      <name val="Arial Greek"/>
      <charset val="161"/>
    </font>
    <font>
      <b/>
      <sz val="7"/>
      <color rgb="FF000000"/>
      <name val="Arial Greek"/>
      <charset val="161"/>
    </font>
    <font>
      <sz val="9"/>
      <name val="Arial Greek"/>
      <charset val="161"/>
    </font>
    <font>
      <sz val="8"/>
      <name val="Arial Greek"/>
      <charset val="161"/>
    </font>
    <font>
      <sz val="14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99CCFF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Alignment="1" applyProtection="1">
      <protection locked="0"/>
    </xf>
    <xf numFmtId="2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49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Fill="1" applyBorder="1" applyProtection="1">
      <protection locked="0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protection locked="0"/>
    </xf>
    <xf numFmtId="0" fontId="1" fillId="0" borderId="5" xfId="0" applyFont="1" applyFill="1" applyBorder="1" applyAlignment="1" applyProtection="1">
      <protection locked="0"/>
    </xf>
    <xf numFmtId="0" fontId="1" fillId="0" borderId="7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 applyProtection="1"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1" fontId="1" fillId="0" borderId="0" xfId="0" applyNumberFormat="1" applyFont="1" applyFill="1" applyBorder="1" applyProtection="1">
      <protection locked="0"/>
    </xf>
    <xf numFmtId="164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8" fillId="2" borderId="14" xfId="0" applyFont="1" applyFill="1" applyBorder="1" applyAlignment="1" applyProtection="1">
      <alignment horizontal="center" vertical="center" textRotation="90" wrapText="1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1" fontId="2" fillId="2" borderId="14" xfId="0" applyNumberFormat="1" applyFont="1" applyFill="1" applyBorder="1" applyAlignment="1" applyProtection="1">
      <alignment horizontal="center" vertical="center"/>
      <protection locked="0"/>
    </xf>
    <xf numFmtId="164" fontId="2" fillId="2" borderId="14" xfId="0" applyNumberFormat="1" applyFont="1" applyFill="1" applyBorder="1" applyAlignment="1" applyProtection="1">
      <alignment horizontal="center" vertical="center"/>
      <protection locked="0"/>
    </xf>
    <xf numFmtId="1" fontId="1" fillId="6" borderId="14" xfId="0" applyNumberFormat="1" applyFont="1" applyFill="1" applyBorder="1" applyAlignment="1" applyProtection="1">
      <alignment horizontal="center" vertical="center"/>
      <protection locked="0"/>
    </xf>
    <xf numFmtId="1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4" borderId="14" xfId="0" applyFont="1" applyFill="1" applyBorder="1" applyAlignment="1" applyProtection="1">
      <alignment horizontal="center" vertical="center"/>
    </xf>
    <xf numFmtId="1" fontId="1" fillId="4" borderId="14" xfId="0" applyNumberFormat="1" applyFont="1" applyFill="1" applyBorder="1" applyAlignment="1" applyProtection="1">
      <alignment horizontal="center" vertical="center"/>
    </xf>
    <xf numFmtId="4" fontId="1" fillId="4" borderId="14" xfId="0" applyNumberFormat="1" applyFont="1" applyFill="1" applyBorder="1" applyAlignment="1" applyProtection="1">
      <alignment horizontal="center" vertical="center"/>
      <protection locked="0"/>
    </xf>
    <xf numFmtId="0" fontId="1" fillId="5" borderId="14" xfId="0" applyFont="1" applyFill="1" applyBorder="1" applyAlignment="1" applyProtection="1">
      <alignment horizontal="center" vertical="center"/>
      <protection locked="0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49" fontId="13" fillId="2" borderId="14" xfId="0" applyNumberFormat="1" applyFont="1" applyFill="1" applyBorder="1" applyAlignment="1" applyProtection="1">
      <alignment horizontal="center" vertical="center"/>
      <protection locked="0"/>
    </xf>
    <xf numFmtId="0" fontId="14" fillId="2" borderId="14" xfId="0" applyFont="1" applyFill="1" applyBorder="1" applyAlignment="1" applyProtection="1">
      <alignment horizontal="center" vertical="center"/>
      <protection locked="0"/>
    </xf>
    <xf numFmtId="49" fontId="14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1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 applyProtection="1">
      <alignment horizontal="left" vertical="top" wrapText="1"/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1" fontId="1" fillId="0" borderId="15" xfId="0" applyNumberFormat="1" applyFont="1" applyFill="1" applyBorder="1" applyAlignment="1" applyProtection="1">
      <alignment horizontal="center"/>
      <protection locked="0"/>
    </xf>
    <xf numFmtId="164" fontId="5" fillId="0" borderId="6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1" fontId="5" fillId="0" borderId="6" xfId="0" applyNumberFormat="1" applyFont="1" applyFill="1" applyBorder="1" applyAlignment="1" applyProtection="1">
      <alignment horizontal="center" vertical="center"/>
      <protection locked="0"/>
    </xf>
    <xf numFmtId="1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1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49" fontId="1" fillId="0" borderId="8" xfId="0" applyNumberFormat="1" applyFont="1" applyFill="1" applyBorder="1" applyAlignment="1" applyProtection="1">
      <alignment horizontal="center"/>
      <protection locked="0"/>
    </xf>
    <xf numFmtId="49" fontId="1" fillId="0" borderId="9" xfId="0" applyNumberFormat="1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 vertical="center" textRotation="90" wrapText="1"/>
      <protection locked="0"/>
    </xf>
    <xf numFmtId="49" fontId="7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4" fontId="8" fillId="4" borderId="14" xfId="0" applyNumberFormat="1" applyFont="1" applyFill="1" applyBorder="1" applyAlignment="1" applyProtection="1">
      <alignment horizontal="center" vertical="center" textRotation="90"/>
      <protection locked="0"/>
    </xf>
    <xf numFmtId="0" fontId="13" fillId="5" borderId="14" xfId="0" applyFont="1" applyFill="1" applyBorder="1" applyAlignment="1" applyProtection="1">
      <alignment horizontal="center" vertical="center" textRotation="90"/>
      <protection locked="0"/>
    </xf>
    <xf numFmtId="49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2" borderId="14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12" fillId="6" borderId="14" xfId="0" applyFont="1" applyFill="1" applyBorder="1" applyAlignment="1" applyProtection="1">
      <alignment horizontal="center" vertical="center" textRotation="90" wrapText="1"/>
      <protection locked="0"/>
    </xf>
    <xf numFmtId="0" fontId="12" fillId="3" borderId="14" xfId="0" applyFont="1" applyFill="1" applyBorder="1" applyAlignment="1" applyProtection="1">
      <alignment horizontal="center" vertical="center" textRotation="90" wrapText="1"/>
      <protection locked="0"/>
    </xf>
    <xf numFmtId="1" fontId="12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15" fillId="0" borderId="0" xfId="0" applyFont="1" applyAlignment="1">
      <alignment horizontal="center"/>
    </xf>
    <xf numFmtId="0" fontId="15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topLeftCell="A10" workbookViewId="0">
      <selection activeCell="G21" sqref="G21"/>
    </sheetView>
  </sheetViews>
  <sheetFormatPr defaultRowHeight="15" x14ac:dyDescent="0.25"/>
  <cols>
    <col min="1" max="1" width="8.7109375" customWidth="1"/>
    <col min="2" max="5" width="12.7109375" customWidth="1"/>
    <col min="6" max="21" width="8.7109375" customWidth="1"/>
  </cols>
  <sheetData>
    <row r="1" spans="1:21" s="5" customFormat="1" ht="48.75" customHeight="1" thickBot="1" x14ac:dyDescent="0.25">
      <c r="A1" s="2"/>
      <c r="B1" s="3"/>
      <c r="C1" s="3"/>
      <c r="D1" s="4"/>
      <c r="F1" s="6"/>
      <c r="G1" s="6"/>
      <c r="H1" s="46"/>
      <c r="I1" s="46"/>
      <c r="J1" s="46"/>
      <c r="K1" s="46"/>
      <c r="L1" s="46"/>
      <c r="M1" s="6"/>
      <c r="N1" s="6"/>
      <c r="O1" s="6"/>
      <c r="P1" s="6"/>
      <c r="Q1" s="6"/>
      <c r="R1" s="1"/>
      <c r="S1" s="1"/>
      <c r="T1" s="1"/>
      <c r="U1" s="7"/>
    </row>
    <row r="2" spans="1:21" s="5" customFormat="1" ht="16.5" customHeight="1" x14ac:dyDescent="0.2">
      <c r="B2" s="47" t="s">
        <v>1</v>
      </c>
      <c r="C2" s="48"/>
      <c r="D2" s="48"/>
      <c r="E2" s="8"/>
      <c r="F2" s="40" t="s">
        <v>2</v>
      </c>
      <c r="G2" s="41"/>
      <c r="H2" s="41"/>
      <c r="I2" s="41"/>
      <c r="J2" s="41"/>
      <c r="K2" s="41"/>
      <c r="L2" s="41"/>
      <c r="M2" s="41"/>
      <c r="N2" s="9"/>
      <c r="O2" s="9"/>
      <c r="P2" s="49" t="s">
        <v>3</v>
      </c>
      <c r="Q2" s="49"/>
      <c r="R2" s="1"/>
      <c r="S2" s="1"/>
      <c r="T2" s="1"/>
      <c r="U2" s="7"/>
    </row>
    <row r="3" spans="1:21" s="5" customFormat="1" ht="16.5" customHeight="1" x14ac:dyDescent="0.2">
      <c r="A3" s="10"/>
      <c r="B3" s="34" t="s">
        <v>4</v>
      </c>
      <c r="C3" s="35"/>
      <c r="D3" s="35"/>
      <c r="E3" s="11"/>
      <c r="F3" s="42" t="s">
        <v>51</v>
      </c>
      <c r="G3" s="43"/>
      <c r="H3" s="43"/>
      <c r="I3" s="43"/>
      <c r="J3" s="43"/>
      <c r="K3" s="43"/>
      <c r="L3" s="43"/>
      <c r="M3" s="43"/>
      <c r="N3" s="38" t="s">
        <v>5</v>
      </c>
      <c r="O3" s="39"/>
      <c r="P3" s="50" t="s">
        <v>6</v>
      </c>
      <c r="Q3" s="51"/>
      <c r="R3" s="1"/>
      <c r="S3" s="1"/>
      <c r="T3" s="1"/>
      <c r="U3" s="7"/>
    </row>
    <row r="4" spans="1:21" s="5" customFormat="1" ht="15.75" customHeight="1" x14ac:dyDescent="0.2">
      <c r="A4" s="12"/>
      <c r="B4" s="34" t="s">
        <v>7</v>
      </c>
      <c r="C4" s="35"/>
      <c r="D4" s="35"/>
      <c r="E4" s="11"/>
      <c r="F4" s="42" t="s">
        <v>8</v>
      </c>
      <c r="G4" s="43"/>
      <c r="H4" s="43"/>
      <c r="I4" s="43"/>
      <c r="J4" s="43"/>
      <c r="K4" s="43"/>
      <c r="L4" s="43"/>
      <c r="M4" s="43"/>
      <c r="N4" s="13"/>
      <c r="O4" s="13"/>
      <c r="P4" s="13"/>
      <c r="Q4" s="13"/>
      <c r="R4" s="1"/>
      <c r="S4" s="1"/>
      <c r="T4" s="1"/>
      <c r="U4" s="7"/>
    </row>
    <row r="5" spans="1:21" s="5" customFormat="1" ht="15.75" customHeight="1" thickBot="1" x14ac:dyDescent="0.25">
      <c r="A5" s="12"/>
      <c r="B5" s="36" t="s">
        <v>9</v>
      </c>
      <c r="C5" s="37"/>
      <c r="D5" s="37"/>
      <c r="E5" s="14"/>
      <c r="F5" s="44" t="s">
        <v>10</v>
      </c>
      <c r="G5" s="45"/>
      <c r="H5" s="45"/>
      <c r="I5" s="45"/>
      <c r="J5" s="45"/>
      <c r="K5" s="45"/>
      <c r="L5" s="45"/>
      <c r="M5" s="45"/>
      <c r="N5" s="13"/>
      <c r="O5" s="13"/>
      <c r="P5" s="13"/>
      <c r="Q5" s="13"/>
      <c r="R5" s="1"/>
      <c r="S5" s="1"/>
      <c r="T5" s="1"/>
      <c r="U5" s="7"/>
    </row>
    <row r="6" spans="1:21" s="5" customFormat="1" ht="18.75" customHeight="1" x14ac:dyDescent="0.2">
      <c r="A6" s="12"/>
      <c r="F6" s="54" t="s">
        <v>11</v>
      </c>
      <c r="G6" s="54"/>
      <c r="H6" s="54"/>
      <c r="I6" s="54"/>
      <c r="J6" s="54"/>
      <c r="K6" s="54"/>
      <c r="L6" s="54"/>
      <c r="M6" s="54"/>
      <c r="Q6" s="15"/>
      <c r="R6" s="1"/>
      <c r="S6" s="1"/>
      <c r="T6" s="1"/>
      <c r="U6" s="7"/>
    </row>
    <row r="7" spans="1:21" s="5" customFormat="1" ht="12.75" customHeight="1" x14ac:dyDescent="0.2">
      <c r="A7" s="52" t="s">
        <v>12</v>
      </c>
      <c r="B7" s="52" t="s">
        <v>13</v>
      </c>
      <c r="C7" s="52" t="s">
        <v>14</v>
      </c>
      <c r="D7" s="53" t="s">
        <v>15</v>
      </c>
      <c r="E7" s="52" t="s">
        <v>16</v>
      </c>
      <c r="F7" s="59" t="s">
        <v>17</v>
      </c>
      <c r="G7" s="60" t="s">
        <v>18</v>
      </c>
      <c r="H7" s="61" t="s">
        <v>19</v>
      </c>
      <c r="I7" s="61"/>
      <c r="J7" s="61"/>
      <c r="K7" s="61"/>
      <c r="L7" s="61"/>
      <c r="M7" s="62" t="s">
        <v>20</v>
      </c>
      <c r="N7" s="62"/>
      <c r="O7" s="62"/>
      <c r="P7" s="62"/>
      <c r="Q7" s="62"/>
      <c r="R7" s="55" t="s">
        <v>21</v>
      </c>
      <c r="S7" s="56" t="s">
        <v>22</v>
      </c>
      <c r="T7" s="57" t="s">
        <v>23</v>
      </c>
      <c r="U7" s="58" t="s">
        <v>24</v>
      </c>
    </row>
    <row r="8" spans="1:21" s="5" customFormat="1" ht="108.75" customHeight="1" x14ac:dyDescent="0.2">
      <c r="A8" s="52"/>
      <c r="B8" s="52"/>
      <c r="C8" s="52"/>
      <c r="D8" s="53"/>
      <c r="E8" s="52"/>
      <c r="F8" s="59"/>
      <c r="G8" s="60"/>
      <c r="H8" s="16" t="s">
        <v>25</v>
      </c>
      <c r="I8" s="17" t="s">
        <v>26</v>
      </c>
      <c r="J8" s="17" t="s">
        <v>27</v>
      </c>
      <c r="K8" s="17" t="s">
        <v>28</v>
      </c>
      <c r="L8" s="17" t="s">
        <v>29</v>
      </c>
      <c r="M8" s="63" t="s">
        <v>30</v>
      </c>
      <c r="N8" s="64" t="s">
        <v>31</v>
      </c>
      <c r="O8" s="64" t="s">
        <v>32</v>
      </c>
      <c r="P8" s="64" t="s">
        <v>33</v>
      </c>
      <c r="Q8" s="65" t="s">
        <v>34</v>
      </c>
      <c r="R8" s="55"/>
      <c r="S8" s="56"/>
      <c r="T8" s="57"/>
      <c r="U8" s="58"/>
    </row>
    <row r="9" spans="1:21" s="5" customFormat="1" ht="35.25" customHeight="1" x14ac:dyDescent="0.2">
      <c r="A9" s="52"/>
      <c r="B9" s="52"/>
      <c r="C9" s="52"/>
      <c r="D9" s="53"/>
      <c r="E9" s="52"/>
      <c r="F9" s="59"/>
      <c r="G9" s="60"/>
      <c r="H9" s="18" t="s">
        <v>35</v>
      </c>
      <c r="I9" s="19" t="s">
        <v>36</v>
      </c>
      <c r="J9" s="19" t="s">
        <v>37</v>
      </c>
      <c r="K9" s="19" t="s">
        <v>38</v>
      </c>
      <c r="L9" s="19" t="s">
        <v>39</v>
      </c>
      <c r="M9" s="63"/>
      <c r="N9" s="64"/>
      <c r="O9" s="64"/>
      <c r="P9" s="64"/>
      <c r="Q9" s="65"/>
      <c r="R9" s="55"/>
      <c r="S9" s="56"/>
      <c r="T9" s="57"/>
      <c r="U9" s="58"/>
    </row>
    <row r="10" spans="1:21" s="5" customFormat="1" ht="28.5" customHeight="1" x14ac:dyDescent="0.2">
      <c r="A10" s="20">
        <v>21</v>
      </c>
      <c r="B10" s="29" t="s">
        <v>40</v>
      </c>
      <c r="C10" s="29" t="s">
        <v>41</v>
      </c>
      <c r="D10" s="30" t="s">
        <v>42</v>
      </c>
      <c r="E10" s="29" t="s">
        <v>43</v>
      </c>
      <c r="F10" s="21" t="s">
        <v>0</v>
      </c>
      <c r="G10" s="21">
        <v>1</v>
      </c>
      <c r="H10" s="22">
        <v>40</v>
      </c>
      <c r="I10" s="21">
        <v>1</v>
      </c>
      <c r="J10" s="21" t="s">
        <v>0</v>
      </c>
      <c r="K10" s="21" t="s">
        <v>0</v>
      </c>
      <c r="L10" s="21">
        <v>59</v>
      </c>
      <c r="M10" s="23">
        <v>300</v>
      </c>
      <c r="N10" s="24">
        <v>20</v>
      </c>
      <c r="O10" s="24">
        <v>0</v>
      </c>
      <c r="P10" s="24">
        <v>0</v>
      </c>
      <c r="Q10" s="24">
        <v>600</v>
      </c>
      <c r="R10" s="25">
        <v>1</v>
      </c>
      <c r="S10" s="26" t="s">
        <v>0</v>
      </c>
      <c r="T10" s="27">
        <v>920</v>
      </c>
      <c r="U10" s="28">
        <v>1</v>
      </c>
    </row>
    <row r="11" spans="1:21" s="33" customFormat="1" ht="21.95" customHeight="1" x14ac:dyDescent="0.25">
      <c r="A11" s="20">
        <v>10</v>
      </c>
      <c r="B11" s="31" t="s">
        <v>47</v>
      </c>
      <c r="C11" s="31" t="s">
        <v>48</v>
      </c>
      <c r="D11" s="32" t="s">
        <v>49</v>
      </c>
      <c r="E11" s="31" t="s">
        <v>50</v>
      </c>
      <c r="F11" s="21" t="s">
        <v>0</v>
      </c>
      <c r="G11" s="21">
        <v>1</v>
      </c>
      <c r="H11" s="22">
        <v>18</v>
      </c>
      <c r="I11" s="21">
        <v>0</v>
      </c>
      <c r="J11" s="21" t="s">
        <v>0</v>
      </c>
      <c r="K11" s="21" t="s">
        <v>0</v>
      </c>
      <c r="L11" s="21">
        <v>126</v>
      </c>
      <c r="M11" s="23">
        <v>300</v>
      </c>
      <c r="N11" s="24">
        <v>0</v>
      </c>
      <c r="O11" s="24">
        <v>0</v>
      </c>
      <c r="P11" s="24">
        <v>0</v>
      </c>
      <c r="Q11" s="24">
        <v>600</v>
      </c>
      <c r="R11" s="25">
        <v>1</v>
      </c>
      <c r="S11" s="26" t="s">
        <v>0</v>
      </c>
      <c r="T11" s="27">
        <v>900</v>
      </c>
      <c r="U11" s="28">
        <v>2</v>
      </c>
    </row>
    <row r="14" spans="1:21" ht="18.75" x14ac:dyDescent="0.3">
      <c r="N14" s="66" t="s">
        <v>44</v>
      </c>
      <c r="O14" s="66"/>
      <c r="P14" s="66"/>
      <c r="Q14" s="66"/>
    </row>
    <row r="15" spans="1:21" ht="18.75" x14ac:dyDescent="0.3">
      <c r="N15" s="66" t="s">
        <v>45</v>
      </c>
      <c r="O15" s="66"/>
      <c r="P15" s="66"/>
      <c r="Q15" s="66"/>
    </row>
    <row r="16" spans="1:21" ht="18.75" x14ac:dyDescent="0.3">
      <c r="N16" s="67"/>
      <c r="O16" s="67"/>
      <c r="P16" s="67"/>
      <c r="Q16" s="67"/>
    </row>
    <row r="17" spans="14:17" ht="18.75" x14ac:dyDescent="0.3">
      <c r="N17" s="67"/>
      <c r="O17" s="67"/>
      <c r="P17" s="67"/>
      <c r="Q17" s="67"/>
    </row>
    <row r="18" spans="14:17" ht="18.75" x14ac:dyDescent="0.3">
      <c r="N18" s="67"/>
      <c r="O18" s="67"/>
      <c r="P18" s="67"/>
      <c r="Q18" s="67"/>
    </row>
    <row r="19" spans="14:17" ht="18.75" x14ac:dyDescent="0.3">
      <c r="N19" s="67"/>
      <c r="O19" s="67"/>
      <c r="P19" s="67"/>
      <c r="Q19" s="67"/>
    </row>
    <row r="20" spans="14:17" ht="18.75" x14ac:dyDescent="0.3">
      <c r="N20" s="66" t="s">
        <v>46</v>
      </c>
      <c r="O20" s="66"/>
      <c r="P20" s="66"/>
      <c r="Q20" s="66"/>
    </row>
  </sheetData>
  <mergeCells count="34">
    <mergeCell ref="N14:Q14"/>
    <mergeCell ref="N15:Q15"/>
    <mergeCell ref="N20:Q20"/>
    <mergeCell ref="N8:N9"/>
    <mergeCell ref="O8:O9"/>
    <mergeCell ref="P8:P9"/>
    <mergeCell ref="Q8:Q9"/>
    <mergeCell ref="R7:R9"/>
    <mergeCell ref="S7:S9"/>
    <mergeCell ref="T7:T9"/>
    <mergeCell ref="U7:U9"/>
    <mergeCell ref="F7:F9"/>
    <mergeCell ref="G7:G9"/>
    <mergeCell ref="H7:L7"/>
    <mergeCell ref="M7:Q7"/>
    <mergeCell ref="M8:M9"/>
    <mergeCell ref="A7:A9"/>
    <mergeCell ref="B7:B9"/>
    <mergeCell ref="C7:C9"/>
    <mergeCell ref="D7:D9"/>
    <mergeCell ref="F6:M6"/>
    <mergeCell ref="E7:E9"/>
    <mergeCell ref="H1:L1"/>
    <mergeCell ref="B2:D2"/>
    <mergeCell ref="P2:Q2"/>
    <mergeCell ref="B3:D3"/>
    <mergeCell ref="P3:Q3"/>
    <mergeCell ref="B4:D4"/>
    <mergeCell ref="B5:D5"/>
    <mergeCell ref="N3:O3"/>
    <mergeCell ref="F2:M2"/>
    <mergeCell ref="F3:M3"/>
    <mergeCell ref="F4:M4"/>
    <mergeCell ref="F5:M5"/>
  </mergeCells>
  <dataValidations count="2">
    <dataValidation type="list" allowBlank="1" showInputMessage="1" showErrorMessage="1" sqref="IV1:IW10 F7:F11 SR1:SS10 ACN1:ACO10 AMJ1:AMK10 AWF1:AWG10 BGB1:BGC10 BPX1:BPY10 BZT1:BZU10 CJP1:CJQ10 CTL1:CTM10 DDH1:DDI10 DND1:DNE10 DWZ1:DXA10 EGV1:EGW10 EQR1:EQS10 FAN1:FAO10 FKJ1:FKK10 FUF1:FUG10 GEB1:GEC10 GNX1:GNY10 GXT1:GXU10 HHP1:HHQ10 HRL1:HRM10 IBH1:IBI10 ILD1:ILE10 IUZ1:IVA10 JEV1:JEW10 JOR1:JOS10 JYN1:JYO10 KIJ1:KIK10 KSF1:KSG10 LCB1:LCC10 LLX1:LLY10 LVT1:LVU10 MFP1:MFQ10 MPL1:MPM10 MZH1:MZI10 NJD1:NJE10 NSZ1:NTA10 OCV1:OCW10 OMR1:OMS10 OWN1:OWO10 PGJ1:PGK10 PQF1:PQG10 QAB1:QAC10 QJX1:QJY10 QTT1:QTU10 RDP1:RDQ10 RNL1:RNM10 RXH1:RXI10 SHD1:SHE10 SQZ1:SRA10 TAV1:TAW10 TKR1:TKS10 TUN1:TUO10 UEJ1:UEK10 UOF1:UOG10 UYB1:UYC10 VHX1:VHY10 VRT1:VRU10 WBP1:WBQ10 WLL1:WLM10 WVH1:WVI10 WUZ1:WVA10 IN1:IO10 SJ1:SK10 ACF1:ACG10 AMB1:AMC10 AVX1:AVY10 BFT1:BFU10 BPP1:BPQ10 BZL1:BZM10 CJH1:CJI10 CTD1:CTE10 DCZ1:DDA10 DMV1:DMW10 DWR1:DWS10 EGN1:EGO10 EQJ1:EQK10 FAF1:FAG10 FKB1:FKC10 FTX1:FTY10 GDT1:GDU10 GNP1:GNQ10 GXL1:GXM10 HHH1:HHI10 HRD1:HRE10 IAZ1:IBA10 IKV1:IKW10 IUR1:IUS10 JEN1:JEO10 JOJ1:JOK10 JYF1:JYG10 KIB1:KIC10 KRX1:KRY10 LBT1:LBU10 LLP1:LLQ10 LVL1:LVM10 MFH1:MFI10 MPD1:MPE10 MYZ1:MZA10 NIV1:NIW10 NSR1:NSS10 OCN1:OCO10 OMJ1:OMK10 OWF1:OWG10 PGB1:PGC10 PPX1:PPY10 PZT1:PZU10 QJP1:QJQ10 QTL1:QTM10 RDH1:RDI10 RND1:RNE10 RWZ1:RXA10 SGV1:SGW10 SQR1:SQS10 TAN1:TAO10 TKJ1:TKK10 TUF1:TUG10 UEB1:UEC10 UNX1:UNY10 UXT1:UXU10 VHP1:VHQ10 VRL1:VRM10 WBH1:WBI10 WLD1:WLE10 F1 J7:K11 J1:K1 WUW11:WUY11 G11 WLA11:WLC11 WBE11:WBG11 VRI11:VRK11 VHM11:VHO11 UXQ11:UXS11 UNU11:UNW11 UDY11:UEA11 TUC11:TUE11 TKG11:TKI11 TAK11:TAM11 SQO11:SQQ11 SGS11:SGU11 RWW11:RWY11 RNA11:RNC11 RDE11:RDG11 QTI11:QTK11 QJM11:QJO11 PZQ11:PZS11 PPU11:PPW11 PFY11:PGA11 OWC11:OWE11 OMG11:OMI11 OCK11:OCM11 NSO11:NSQ11 NIS11:NIU11 MYW11:MYY11 MPA11:MPC11 MFE11:MFG11 LVI11:LVK11 LLM11:LLO11 LBQ11:LBS11 KRU11:KRW11 KHY11:KIA11 JYC11:JYE11 JOG11:JOI11 JEK11:JEM11 IUO11:IUQ11 IKS11:IKU11 IAW11:IAY11 HRA11:HRC11 HHE11:HHG11 GXI11:GXK11 GNM11:GNO11 GDQ11:GDS11 FTU11:FTW11 FJY11:FKA11 FAC11:FAE11 EQG11:EQI11 EGK11:EGM11 DWO11:DWQ11 DMS11:DMU11 DCW11:DCY11 CTA11:CTC11 CJE11:CJG11 BZI11:BZK11 BPM11:BPO11 BFQ11:BFS11 AVU11:AVW11 ALY11:AMA11 ACC11:ACE11 SG11:SI11 IK11:IM11 IS11:IT11 WVE11:WVF11 WLI11:WLJ11 WBM11:WBN11 VRQ11:VRR11 VHU11:VHV11 UXY11:UXZ11 UOC11:UOD11 UEG11:UEH11 TUK11:TUL11 TKO11:TKP11 TAS11:TAT11 SQW11:SQX11 SHA11:SHB11 RXE11:RXF11 RNI11:RNJ11 RDM11:RDN11 QTQ11:QTR11 QJU11:QJV11 PZY11:PZZ11 PQC11:PQD11 PGG11:PGH11 OWK11:OWL11 OMO11:OMP11 OCS11:OCT11 NSW11:NSX11 NJA11:NJB11 MZE11:MZF11 MPI11:MPJ11 MFM11:MFN11 LVQ11:LVR11 LLU11:LLV11 LBY11:LBZ11 KSC11:KSD11 KIG11:KIH11 JYK11:JYL11 JOO11:JOP11 JES11:JET11 IUW11:IUX11 ILA11:ILB11 IBE11:IBF11 HRI11:HRJ11 HHM11:HHN11 GXQ11:GXR11 GNU11:GNV11 GDY11:GDZ11 FUC11:FUD11 FKG11:FKH11 FAK11:FAL11 EQO11:EQP11 EGS11:EGT11 DWW11:DWX11 DNA11:DNB11 DDE11:DDF11 CTI11:CTJ11 CJM11:CJN11 BZQ11:BZR11 BPU11:BPV11 BFY11:BFZ11 AWC11:AWD11 AMG11:AMH11 ACK11:ACL11 SO11:SP11">
      <formula1>#REF!</formula1>
    </dataValidation>
    <dataValidation type="list" allowBlank="1" showInputMessage="1" showErrorMessage="1" sqref="WVB1:WVB10 IP1:IP10 SL1:SL10 ACH1:ACH10 AMD1:AMD10 AVZ1:AVZ10 BFV1:BFV10 BPR1:BPR10 BZN1:BZN10 CJJ1:CJJ10 CTF1:CTF10 DDB1:DDB10 DMX1:DMX10 DWT1:DWT10 EGP1:EGP10 EQL1:EQL10 FAH1:FAH10 FKD1:FKD10 FTZ1:FTZ10 GDV1:GDV10 GNR1:GNR10 GXN1:GXN10 HHJ1:HHJ10 HRF1:HRF10 IBB1:IBB10 IKX1:IKX10 IUT1:IUT10 JEP1:JEP10 JOL1:JOL10 JYH1:JYH10 KID1:KID10 KRZ1:KRZ10 LBV1:LBV10 LLR1:LLR10 LVN1:LVN10 MFJ1:MFJ10 MPF1:MPF10 MZB1:MZB10 NIX1:NIX10 NST1:NST10 OCP1:OCP10 OML1:OML10 OWH1:OWH10 PGD1:PGD10 PPZ1:PPZ10 PZV1:PZV10 QJR1:QJR10 QTN1:QTN10 RDJ1:RDJ10 RNF1:RNF10 RXB1:RXB10 SGX1:SGX10 SQT1:SQT10 TAP1:TAP10 TKL1:TKL10 TUH1:TUH10 UED1:UED10 UNZ1:UNZ10 UXV1:UXV10 VHR1:VHR10 VRN1:VRN10 WBJ1:WBJ10 WLF1:WLF10 G7:G10 G1">
      <formula1>#REF!</formula1>
    </dataValidation>
  </dataValidations>
  <pageMargins left="0.7" right="0.7" top="0.75" bottom="0.75" header="0.3" footer="0.3"/>
  <pageSetup paperSize="9" scale="66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GIANNIS</dc:creator>
  <cp:lastModifiedBy>GIANNIS</cp:lastModifiedBy>
  <cp:lastPrinted>2017-08-10T04:45:02Z</cp:lastPrinted>
  <dcterms:created xsi:type="dcterms:W3CDTF">2017-08-04T05:54:05Z</dcterms:created>
  <dcterms:modified xsi:type="dcterms:W3CDTF">2017-08-10T04:51:42Z</dcterms:modified>
</cp:coreProperties>
</file>